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Gobierno Juarez\Desktop\ADMÓN 2018-2021\PNT ADMÓN. 2018-2021\2019\MAYO-2019\FORMATOS PNT MAY-2019\"/>
    </mc:Choice>
  </mc:AlternateContent>
  <xr:revisionPtr revIDLastSave="0" documentId="13_ncr:1_{9A5FB466-A558-4B8F-B9F1-572B2A0B0B0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" i="1" l="1"/>
  <c r="G9" i="1" l="1"/>
  <c r="G8" i="1"/>
</calcChain>
</file>

<file path=xl/sharedStrings.xml><?xml version="1.0" encoding="utf-8"?>
<sst xmlns="http://schemas.openxmlformats.org/spreadsheetml/2006/main" count="44" uniqueCount="37">
  <si>
    <t>48120</t>
  </si>
  <si>
    <t>TÍTULO</t>
  </si>
  <si>
    <t>NOMBRE CORTO</t>
  </si>
  <si>
    <t>DESCRIPCIÓN</t>
  </si>
  <si>
    <t>Hipervínculo a las gacetas municipales</t>
  </si>
  <si>
    <t>NLA97FIA</t>
  </si>
  <si>
    <t>Los sujetos obligados que no generan gacetas municipales publicarán un mensaje e hipervínculo al sujeto obligado que esté a cargo de publicar esta información</t>
  </si>
  <si>
    <t>1</t>
  </si>
  <si>
    <t>4</t>
  </si>
  <si>
    <t>2</t>
  </si>
  <si>
    <t>7</t>
  </si>
  <si>
    <t>13</t>
  </si>
  <si>
    <t>14</t>
  </si>
  <si>
    <t>421055</t>
  </si>
  <si>
    <t>421056</t>
  </si>
  <si>
    <t>421057</t>
  </si>
  <si>
    <t>421058</t>
  </si>
  <si>
    <t>421059</t>
  </si>
  <si>
    <t>421060</t>
  </si>
  <si>
    <t>421061</t>
  </si>
  <si>
    <t>421054</t>
  </si>
  <si>
    <t>421062</t>
  </si>
  <si>
    <t>Tabla Campos</t>
  </si>
  <si>
    <t>Ejercicio</t>
  </si>
  <si>
    <t>Fecha de inicio del periodo que se informa</t>
  </si>
  <si>
    <t>Fecha de término del periodo que se informa</t>
  </si>
  <si>
    <t>Mensaje</t>
  </si>
  <si>
    <t>Hipervínculo al portal de transparencia del sujeto obligado que hayan referido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</si>
  <si>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</si>
  <si>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</si>
  <si>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</si>
  <si>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</si>
  <si>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Técnica de la Sría del Ayuntamiento</t>
  </si>
  <si>
    <t>http://juarez-nl.gob.mx/articulo-97-i</t>
  </si>
  <si>
    <t xml:space="preserve">Gaceta 14: Aviso
</t>
  </si>
  <si>
    <t xml:space="preserve">Gaceta 15: AIR
</t>
  </si>
  <si>
    <t xml:space="preserve">Gaceta 16: Acuerdos tomados en la Décima Octava Sesión de Cabildo de fecha 15 de mayo de 2019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</si>
</sst>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Alignment="1"/>
    <xf numFmtId="14" fontId="0" fillId="0" borderId="0" xfId="0" applyNumberFormat="1" applyFill="1"/>
    <xf numFmtId="0" fontId="3" fillId="0" borderId="0" xfId="1" applyFill="1"/>
    <xf numFmtId="0" fontId="3" fillId="0" borderId="0" xfId="1" applyFill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juarez-nl.gob.mx/articulo-97-i" TargetMode="External"/><Relationship Id="rId1" Type="http://schemas.openxmlformats.org/officeDocument/2006/relationships/hyperlink" Target="http://juarez-nl.gob.mx/articulo-97-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topLeftCell="E3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66.28515625" bestFit="1" customWidth="1"/>
    <col min="6" max="6" width="73.140625" bestFit="1" customWidth="1"/>
    <col min="7" max="7" width="17.5703125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9" t="s">
        <v>22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x14ac:dyDescent="0.25">
      <c r="A8">
        <v>2019</v>
      </c>
      <c r="B8" s="3">
        <v>43586</v>
      </c>
      <c r="C8" s="3">
        <v>43616</v>
      </c>
      <c r="D8" s="4" t="s">
        <v>34</v>
      </c>
      <c r="E8" s="6" t="s">
        <v>33</v>
      </c>
      <c r="F8" t="s">
        <v>32</v>
      </c>
      <c r="G8" s="5">
        <f ca="1">+TODAY()</f>
        <v>43622</v>
      </c>
      <c r="H8" s="3">
        <v>43616</v>
      </c>
    </row>
    <row r="9" spans="1:9" s="2" customFormat="1" x14ac:dyDescent="0.25">
      <c r="A9">
        <v>2019</v>
      </c>
      <c r="B9" s="3">
        <v>43586</v>
      </c>
      <c r="C9" s="3">
        <v>43616</v>
      </c>
      <c r="D9" s="4" t="s">
        <v>35</v>
      </c>
      <c r="E9" s="7" t="s">
        <v>33</v>
      </c>
      <c r="F9" s="2" t="s">
        <v>32</v>
      </c>
      <c r="G9" s="5">
        <f ca="1">+TODAY()</f>
        <v>43622</v>
      </c>
      <c r="H9" s="3">
        <v>43616</v>
      </c>
    </row>
    <row r="10" spans="1:9" x14ac:dyDescent="0.25">
      <c r="A10" s="8">
        <v>2019</v>
      </c>
      <c r="B10" s="3">
        <v>43586</v>
      </c>
      <c r="C10" s="3">
        <v>43616</v>
      </c>
      <c r="D10" s="4" t="s">
        <v>36</v>
      </c>
      <c r="E10" s="6" t="s">
        <v>33</v>
      </c>
      <c r="F10" s="2" t="s">
        <v>32</v>
      </c>
      <c r="G10" s="5">
        <f t="shared" ref="G10" ca="1" si="0">+TODAY()</f>
        <v>43622</v>
      </c>
      <c r="H10" s="3">
        <v>43616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:E9" r:id="rId1" display="http://juarez-nl.gob.mx/articulo-97-i" xr:uid="{00000000-0004-0000-0000-000000000000}"/>
    <hyperlink ref="E10" r:id="rId2" xr:uid="{09569CC7-6E82-43EF-8F3C-2927E1530C80}"/>
  </hyperlinks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2018-06-21T16:43:50Z</dcterms:created>
  <dcterms:modified xsi:type="dcterms:W3CDTF">2019-06-06T16:28:48Z</dcterms:modified>
</cp:coreProperties>
</file>